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<sst xmlns="http://schemas.openxmlformats.org/spreadsheetml/2006/main" count="1400" uniqueCount="670">
  <si>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</si>
  <si>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</si>
  <si>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</si>
  <si>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</si>
  <si>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</si>
  <si>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</si>
  <si>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</si>
  <si>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</si>
  <si>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</si>
  <si>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</si>
  <si>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</si>
  <si>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</si>
  <si>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</si>
  <si>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</si>
  <si>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</si>
  <si>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</si>
  <si>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</si>
  <si>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</si>
  <si>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</si>
  <si>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</si>
  <si>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</si>
  <si>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</si>
  <si>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</si>
  <si>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</si>
  <si>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</si>
  <si>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</si>
  <si>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</si>
  <si>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</si>
  <si>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</si>
  <si>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</si>
  <si>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</si>
  <si>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</si>
  <si>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</si>
  <si>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</si>
  <si>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</si>
  <si>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</si>
  <si>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</si>
  <si>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</si>
  <si>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</si>
  <si>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</si>
  <si>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</si>
  <si>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</si>
  <si>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</si>
  <si>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</si>
  <si>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</si>
  <si>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</si>
  <si>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</si>
  <si>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</si>
  <si>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</si>
  <si>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</si>
  <si>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</si>
  <si>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</si>
  <si>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</si>
  <si>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</si>
  <si>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</si>
  <si>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</si>
  <si>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</si>
  <si>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</si>
  <si>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</si>
  <si>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</si>
  <si>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</si>
  <si>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</si>
  <si>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</si>
  <si>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</si>
  <si>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</si>
  <si>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</si>
  <si>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</si>
  <si>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</si>
  <si>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</si>
  <si>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</si>
  <si>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</si>
  <si>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</si>
  <si>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</si>
  <si>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</si>
  <si>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</si>
  <si>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</si>
  <si>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</si>
  <si>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</si>
  <si>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</si>
  <si>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</si>
  <si>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</si>
  <si>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</si>
  <si>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</si>
  <si>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</si>
  <si>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</si>
  <si>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</si>
  <si>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</si>
  <si>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</si>
  <si>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</si>
  <si>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</si>
  <si>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</si>
  <si>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</si>
  <si>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</si>
  <si>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</si>
  <si>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</si>
  <si>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</si>
  <si>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</si>
  <si>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</si>
  <si>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</si>
  <si>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</si>
  <si>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</si>
  <si>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</si>
  <si>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</si>
  <si>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</si>
  <si>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</si>
  <si>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</si>
  <si>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</si>
  <si>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</si>
  <si>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</si>
  <si>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</si>
  <si>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</si>
  <si>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</si>
  <si>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</si>
  <si>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</si>
  <si>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</si>
  <si>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</si>
  <si>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</si>
  <si>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</si>
  <si>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</si>
  <si>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</si>
  <si>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</si>
  <si>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</si>
  <si>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</si>
  <si>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</si>
  <si>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</si>
  <si>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</si>
  <si>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</si>
  <si>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</si>
  <si>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</si>
  <si>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</si>
  <si>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</si>
  <si>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</si>
  <si>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</si>
  <si>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</si>
  <si>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</si>
  <si>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</si>
  <si>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</si>
  <si>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</si>
  <si>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</si>
  <si>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</si>
  <si>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</si>
  <si>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</si>
  <si>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</si>
  <si>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</si>
  <si>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</si>
  <si>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</si>
  <si>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</si>
  <si>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</si>
  <si>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</si>
  <si>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</si>
  <si>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</si>
  <si>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</si>
  <si>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</si>
  <si>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</si>
  <si>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</si>
  <si>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</si>
  <si>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</si>
  <si>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</si>
  <si>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</si>
  <si>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</si>
  <si>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</si>
  <si>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</si>
  <si>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</si>
  <si>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</si>
  <si>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</si>
  <si>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</si>
  <si>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</si>
  <si>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</si>
  <si>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</si>
  <si>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</si>
  <si>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</si>
  <si>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</si>
  <si>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</si>
  <si>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</si>
  <si>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</si>
  <si>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</si>
  <si>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</si>
  <si>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</si>
  <si>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</si>
  <si>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</si>
  <si>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</si>
  <si>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</si>
  <si>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</si>
  <si>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</si>
  <si>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</si>
  <si>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</si>
  <si>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</si>
  <si>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</si>
  <si>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</si>
  <si>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</si>
  <si>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</si>
  <si>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</si>
  <si>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</si>
  <si>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</si>
  <si>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</si>
  <si>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</si>
  <si>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</si>
  <si>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</si>
  <si>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</si>
  <si>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</si>
  <si>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</si>
  <si>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</si>
  <si>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</si>
  <si>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</si>
  <si>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</si>
  <si>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</si>
  <si>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</si>
  <si>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</si>
  <si>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</si>
  <si>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</si>
  <si>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</si>
  <si>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</si>
  <si>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</si>
  <si>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</si>
  <si>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</si>
  <si>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</si>
  <si>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</si>
  <si>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</si>
  <si>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</si>
  <si>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</si>
  <si>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</si>
  <si>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</si>
  <si>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</si>
  <si>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</si>
  <si>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</si>
  <si>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</si>
  <si>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</si>
  <si>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</si>
  <si>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</si>
  <si>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</si>
  <si>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</si>
  <si>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</si>
  <si>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</si>
  <si>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</si>
  <si>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</si>
  <si>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</si>
  <si>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</si>
  <si>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</si>
  <si>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</si>
  <si>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</si>
  <si>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</si>
  <si>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</si>
  <si>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</si>
  <si>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</si>
  <si>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</si>
  <si>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</si>
  <si>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</si>
  <si>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</si>
  <si>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</si>
  <si>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</si>
  <si>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</si>
  <si>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</si>
  <si>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</si>
  <si>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</si>
  <si>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</si>
  <si>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</si>
  <si>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</si>
  <si>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</si>
  <si>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</si>
  <si>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</si>
  <si>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</si>
  <si>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</si>
  <si>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</si>
  <si>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</si>
  <si>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</si>
  <si>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</si>
  <si>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</si>
  <si>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</si>
  <si>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</si>
  <si>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</si>
  <si>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</si>
  <si>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</si>
  <si>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</si>
  <si>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</si>
  <si>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</si>
  <si>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</si>
  <si>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</si>
  <si>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</si>
  <si>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</si>
  <si>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</si>
  <si>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</si>
  <si>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</si>
  <si>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</si>
  <si>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</si>
  <si>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</si>
  <si>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</si>
  <si>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</si>
  <si>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</si>
  <si>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</si>
  <si>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</si>
  <si>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</si>
  <si>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</si>
  <si>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</si>
  <si>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</si>
  <si>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</si>
  <si>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</si>
  <si>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</si>
  <si>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</si>
  <si>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</si>
  <si>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</si>
  <si>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</si>
  <si>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</si>
  <si>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</si>
  <si>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</si>
  <si>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</si>
  <si>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</si>
  <si>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</si>
  <si>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</si>
  <si>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</si>
  <si>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</si>
  <si>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</si>
  <si>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</si>
  <si>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</si>
  <si>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</si>
  <si>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</si>
  <si>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</si>
  <si>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</si>
  <si>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</si>
  <si>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</si>
  <si>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</si>
  <si>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</si>
  <si>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</si>
  <si>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</si>
  <si>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</si>
  <si>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</si>
  <si>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</si>
  <si>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</si>
  <si>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</si>
  <si>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</si>
  <si>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</si>
  <si>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</si>
  <si>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</si>
  <si>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</si>
  <si>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</si>
  <si>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</si>
  <si>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</si>
  <si>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</si>
  <si>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</si>
  <si>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</si>
  <si>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</si>
  <si>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</si>
  <si>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</si>
  <si>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</si>
  <si>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</si>
  <si>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</si>
  <si>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</si>
  <si>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</si>
  <si>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</si>
  <si>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</si>
  <si>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</si>
  <si>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</si>
  <si>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</si>
  <si>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</si>
  <si>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</si>
  <si>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</si>
  <si>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</si>
  <si>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</si>
  <si>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</si>
  <si>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</si>
  <si>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</si>
  <si>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</si>
  <si>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</si>
  <si>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</si>
  <si>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</si>
  <si>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</si>
  <si>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</si>
  <si>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</si>
  <si>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</si>
  <si>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</si>
  <si>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</si>
  <si>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</si>
  <si>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</si>
  <si>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</si>
  <si>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</si>
  <si>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</si>
  <si>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</si>
  <si>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</si>
  <si>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</si>
  <si>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</si>
  <si>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</si>
  <si>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</si>
  <si>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</si>
  <si>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</si>
  <si>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</si>
  <si>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</si>
  <si>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</si>
  <si>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</si>
  <si>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</si>
  <si>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</si>
  <si>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</si>
  <si>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</si>
  <si>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</si>
  <si>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</si>
  <si>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</si>
  <si>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</si>
  <si>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</si>
  <si>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</si>
  <si>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</si>
  <si>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</si>
  <si>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</si>
  <si>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</si>
  <si>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</si>
  <si>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</si>
  <si>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</si>
  <si>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</si>
  <si>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</si>
  <si>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</si>
  <si>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</si>
  <si>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</si>
  <si>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</si>
  <si>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</si>
  <si>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</si>
  <si>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</si>
  <si>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</si>
  <si>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</si>
  <si>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</si>
  <si>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</si>
  <si>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</si>
  <si>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</si>
  <si>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</si>
  <si>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</si>
  <si>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</si>
  <si>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</si>
  <si>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</si>
  <si>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</si>
  <si>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</si>
  <si>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</si>
  <si>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</si>
  <si>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</si>
  <si>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</si>
  <si>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</si>
  <si>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</si>
  <si>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</si>
  <si>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</si>
  <si>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</si>
  <si>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</si>
  <si>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</si>
  <si>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</si>
  <si>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</si>
  <si>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</si>
  <si>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</si>
  <si>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</si>
  <si>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</si>
  <si>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</si>
  <si>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</si>
  <si>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</si>
  <si>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</si>
  <si>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</si>
  <si>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</si>
  <si>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</si>
  <si>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</si>
  <si>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</si>
  <si>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</si>
  <si>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</si>
  <si>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</si>
  <si>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</si>
  <si>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</si>
  <si>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</si>
  <si>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</si>
  <si>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</si>
  <si>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</si>
  <si>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</si>
  <si>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</si>
  <si>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</si>
  <si>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</si>
  <si>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</si>
  <si>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</si>
  <si>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</si>
  <si>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</si>
  <si>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</si>
  <si>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</si>
  <si>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</si>
  <si>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</si>
  <si>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</si>
  <si>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</si>
  <si>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</si>
  <si>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</si>
  <si>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</si>
  <si>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</si>
  <si>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</si>
  <si>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</si>
  <si>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</si>
  <si>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</si>
  <si>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</si>
  <si>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</si>
  <si>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</si>
  <si>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</si>
  <si>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</si>
  <si>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</si>
  <si>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</si>
  <si>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</si>
  <si>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</si>
  <si>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</si>
  <si>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</si>
  <si>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</si>
  <si>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</si>
  <si>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</si>
  <si>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</si>
  <si>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</si>
  <si>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</si>
  <si>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</si>
  <si>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</si>
  <si>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</si>
  <si>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</si>
  <si>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</si>
  <si>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</si>
  <si>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</si>
  <si>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</si>
  <si>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</si>
  <si>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</si>
  <si>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</si>
  <si>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</si>
  <si>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</si>
  <si>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</si>
  <si>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</si>
  <si>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</si>
  <si>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</si>
  <si>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</si>
  <si>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</si>
  <si>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</si>
  <si>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</si>
  <si>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</si>
  <si>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</si>
  <si>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</si>
  <si>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</si>
  <si>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</si>
  <si>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</si>
  <si>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</si>
  <si>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</si>
  <si>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</si>
  <si>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</si>
  <si>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</si>
  <si>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</si>
  <si>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</si>
  <si>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</si>
  <si>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</si>
  <si>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</si>
  <si>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</si>
  <si>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</si>
  <si>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</si>
  <si>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</si>
  <si>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</si>
  <si>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</si>
  <si>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</si>
  <si>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</si>
  <si>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</si>
  <si>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</si>
  <si>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</si>
  <si>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</si>
  <si>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</si>
  <si>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</si>
  <si>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</si>
  <si>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</si>
  <si>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</si>
  <si>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</si>
  <si>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</si>
  <si>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</si>
  <si>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</si>
  <si>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</si>
  <si>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</si>
  <si>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</si>
  <si>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</si>
  <si>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</si>
  <si>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</si>
  <si>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</si>
  <si>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</si>
  <si>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</si>
  <si>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</si>
  <si>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</si>
  <si>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</si>
  <si>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</si>
  <si>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uyut-tsg@mail.ru</t>
  </si>
  <si>
    <t>г Кизляр ул. Д.Бедного д9</t>
  </si>
  <si>
    <t>РД г. Кизляр  ул. Бедного д.9</t>
  </si>
  <si>
    <t>шатровая</t>
  </si>
  <si>
    <t>шифер</t>
  </si>
  <si>
    <t>ремонт кровли</t>
  </si>
  <si>
    <t>кирпич</t>
  </si>
  <si>
    <t>ремонт фасада</t>
  </si>
  <si>
    <t>есть</t>
  </si>
  <si>
    <t>ремонт  брусов</t>
  </si>
  <si>
    <t>сталь</t>
  </si>
  <si>
    <t>замена проводки</t>
  </si>
  <si>
    <t>имеется</t>
  </si>
  <si>
    <t>стальные</t>
  </si>
  <si>
    <t>замена труб</t>
  </si>
  <si>
    <t>не имеется</t>
  </si>
  <si>
    <t>д</t>
  </si>
  <si>
    <t>2013</t>
  </si>
  <si>
    <t>ооо "кизляр теплосервис"</t>
  </si>
  <si>
    <t>1110547000464.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</si>
  <si>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</si>
  <si>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</si>
  <si>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</si>
  <si>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</si>
  <si>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</si>
  <si>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</si>
  <si>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ОАО"ДЭСК" дагестанская энергосбытовая компания</t>
  </si>
  <si>
    <t>1050562009926.</t>
  </si>
  <si>
    <t>054101001.</t>
  </si>
  <si>
    <t>0541031172.</t>
  </si>
  <si>
    <t>г.Кизляр ул..Туманяна 27</t>
  </si>
  <si>
    <t>РД г.Кизляр ул. Туманяна 27</t>
  </si>
  <si>
    <t>Kizlyar-go@dagesk.ru</t>
  </si>
  <si>
    <t>1020502461792.</t>
  </si>
  <si>
    <t>52201001.</t>
  </si>
  <si>
    <t>04.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</si>
  <si>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</si>
  <si>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</si>
  <si>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</si>
  <si>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</si>
  <si>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</si>
  <si>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</si>
  <si>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gorvodoprodod@mail.ru</t>
  </si>
  <si>
    <t>Исаев М-Р.М</t>
  </si>
  <si>
    <t>МО  город Кизляр</t>
  </si>
  <si>
    <t>Д.Бедного</t>
  </si>
  <si>
    <t>32</t>
  </si>
  <si>
    <t>26</t>
  </si>
  <si>
    <t>054300003697</t>
  </si>
  <si>
    <t>жилое  кирпичне</t>
  </si>
  <si>
    <t>1953</t>
  </si>
  <si>
    <t>нет</t>
  </si>
  <si>
    <t>406</t>
  </si>
  <si>
    <t>44</t>
  </si>
  <si>
    <t>280</t>
  </si>
  <si>
    <t>49.1</t>
  </si>
  <si>
    <t>46.2</t>
  </si>
  <si>
    <t>51.5</t>
  </si>
  <si>
    <t>47.1</t>
  </si>
  <si>
    <t>48.2</t>
  </si>
  <si>
    <t>47.3</t>
  </si>
  <si>
    <t>47.5</t>
  </si>
  <si>
    <t>47.8</t>
  </si>
  <si>
    <t>Рабаданов Роман  Курбанович</t>
  </si>
  <si>
    <t>Исаев Иса Арифович</t>
  </si>
  <si>
    <t>Алиева Лидия Васильевна</t>
  </si>
  <si>
    <t>Магомедов Шахбан  Абдулвагабович</t>
  </si>
  <si>
    <t>Рамазанов  Ильяс Карибович</t>
  </si>
  <si>
    <t>Романов Валерий Николаевич</t>
  </si>
  <si>
    <t xml:space="preserve">Шахрудинова Заира Магомедовна </t>
  </si>
  <si>
    <t>жилое</t>
  </si>
  <si>
    <t>28.60</t>
  </si>
  <si>
    <t>26.80</t>
  </si>
  <si>
    <t>27.50</t>
  </si>
  <si>
    <t>27.60</t>
  </si>
  <si>
    <t>28.100</t>
  </si>
  <si>
    <t>36.60</t>
  </si>
  <si>
    <t>30.100</t>
  </si>
  <si>
    <t>27.70</t>
  </si>
  <si>
    <t>14.09.2011 протокол № 1</t>
  </si>
  <si>
    <t>06ee8f8d-f395-43ba-9a0b-88ca97241f65</t>
  </si>
  <si>
    <t>15.01.1992</t>
  </si>
  <si>
    <t>4 частная</t>
  </si>
  <si>
    <t>Тугайлаев Ж.Р.</t>
  </si>
  <si>
    <t>Сулейманов М.О.</t>
  </si>
  <si>
    <t xml:space="preserve">не проводился </t>
  </si>
  <si>
    <t>не  выполнены</t>
  </si>
  <si>
    <t>не выполнены</t>
  </si>
  <si>
    <t>стоимость не указана</t>
  </si>
  <si>
    <t>работы не выполнены</t>
  </si>
  <si>
    <t>стоимеость не указана</t>
  </si>
  <si>
    <t>енеизвестно</t>
  </si>
  <si>
    <t>неизвестно</t>
  </si>
  <si>
    <t>не выполнялись</t>
  </si>
  <si>
    <t>стомость не указана</t>
  </si>
  <si>
    <t>ОООГазпроммежрегионгаз</t>
  </si>
  <si>
    <t>г. Кизляр</t>
  </si>
  <si>
    <t>г. Кизляр ул. Московская д.1/1</t>
  </si>
  <si>
    <t>Бондаренко Наталья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</si>
</sst>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38" fillId="0" borderId="17" xfId="0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0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doprodod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563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651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618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619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8">
        <v>543000000583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652</v>
      </c>
      <c r="D15" s="86" t="s">
        <v>492</v>
      </c>
    </row>
    <row r="16" spans="1:4" s="29" customFormat="1">
      <c r="A16" s="53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50" t="s">
        <v>620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310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622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622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618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309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623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624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625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625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625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26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7"/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37"/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653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9">
        <v>1</v>
      </c>
      <c r="B4" s="71" t="s">
        <v>641</v>
      </c>
      <c r="C4" s="129" t="s">
        <v>634</v>
      </c>
      <c r="D4" s="129" t="s">
        <v>626</v>
      </c>
      <c r="E4" s="71" t="s">
        <v>642</v>
      </c>
    </row>
    <row r="5" spans="1:5" ht="15.75" thickBot="1">
      <c r="A5" s="136">
        <v>2</v>
      </c>
      <c r="B5" s="71" t="s">
        <v>641</v>
      </c>
      <c r="C5" s="136" t="s">
        <v>635</v>
      </c>
      <c r="D5" s="136" t="s">
        <v>627</v>
      </c>
      <c r="E5" s="71" t="s">
        <v>643</v>
      </c>
    </row>
    <row r="6" spans="1:5" ht="15.75" thickBot="1">
      <c r="A6" s="136">
        <v>3</v>
      </c>
      <c r="B6" s="71" t="s">
        <v>641</v>
      </c>
      <c r="C6" s="136" t="s">
        <v>636</v>
      </c>
      <c r="D6" s="136" t="s">
        <v>628</v>
      </c>
      <c r="E6" s="71" t="s">
        <v>644</v>
      </c>
    </row>
    <row r="7" spans="1:5" ht="15.75" thickBot="1">
      <c r="A7" s="136">
        <v>4</v>
      </c>
      <c r="B7" s="71" t="s">
        <v>641</v>
      </c>
      <c r="C7" s="136" t="s">
        <v>637</v>
      </c>
      <c r="D7" s="136" t="s">
        <v>629</v>
      </c>
      <c r="E7" s="71" t="s">
        <v>645</v>
      </c>
    </row>
    <row r="8" spans="1:5" ht="15.75" thickBot="1">
      <c r="A8" s="136">
        <v>5</v>
      </c>
      <c r="B8" s="71" t="s">
        <v>641</v>
      </c>
      <c r="C8" s="136" t="s">
        <v>638</v>
      </c>
      <c r="D8" s="136" t="s">
        <v>630</v>
      </c>
      <c r="E8" s="71" t="s">
        <v>646</v>
      </c>
    </row>
    <row r="9" spans="1:5" ht="15.75" thickBot="1">
      <c r="A9" s="136">
        <v>6</v>
      </c>
      <c r="B9" s="71" t="s">
        <v>641</v>
      </c>
      <c r="C9" s="136" t="s">
        <v>639</v>
      </c>
      <c r="D9" s="136" t="s">
        <v>631</v>
      </c>
      <c r="E9" s="71" t="s">
        <v>647</v>
      </c>
    </row>
    <row r="10" spans="1:5" ht="15.75" thickBot="1">
      <c r="A10" s="136">
        <v>7</v>
      </c>
      <c r="B10" s="71" t="s">
        <v>641</v>
      </c>
      <c r="C10" s="136" t="s">
        <v>669</v>
      </c>
      <c r="D10" s="136" t="s">
        <v>632</v>
      </c>
      <c r="E10" s="71" t="s">
        <v>648</v>
      </c>
    </row>
    <row r="11" spans="1:5" ht="15.75" thickBot="1">
      <c r="A11" s="136">
        <v>8</v>
      </c>
      <c r="B11" s="71" t="s">
        <v>641</v>
      </c>
      <c r="C11" s="136" t="s">
        <v>640</v>
      </c>
      <c r="D11" s="136" t="s">
        <v>633</v>
      </c>
      <c r="E11" s="71" t="s">
        <v>649</v>
      </c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3" t="s">
        <v>91</v>
      </c>
      <c r="C5" s="163"/>
      <c r="D5" s="163"/>
    </row>
    <row r="6" spans="1:4">
      <c r="A6" s="87" t="s">
        <v>186</v>
      </c>
      <c r="B6" s="71" t="s">
        <v>388</v>
      </c>
      <c r="C6" s="71" t="s">
        <v>383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656</v>
      </c>
      <c r="D7" s="12" t="s">
        <v>266</v>
      </c>
    </row>
    <row r="8" spans="1:4">
      <c r="A8" s="87" t="s">
        <v>188</v>
      </c>
      <c r="B8" s="9" t="s">
        <v>560</v>
      </c>
      <c r="C8" s="27" t="s">
        <v>657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20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366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2037</v>
      </c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575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656</v>
      </c>
      <c r="D18" s="6" t="s">
        <v>266</v>
      </c>
    </row>
    <row r="19" spans="1:4">
      <c r="A19" s="7" t="s">
        <v>196</v>
      </c>
      <c r="B19" s="9" t="s">
        <v>560</v>
      </c>
      <c r="C19" s="27" t="s">
        <v>658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432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577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370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1" t="s">
        <v>108</v>
      </c>
      <c r="C36" s="161"/>
      <c r="D36" s="161"/>
    </row>
    <row r="37" spans="1:4">
      <c r="A37" s="7" t="s">
        <v>214</v>
      </c>
      <c r="B37" s="49" t="s">
        <v>252</v>
      </c>
      <c r="C37" s="47" t="s">
        <v>579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27" t="s">
        <v>656</v>
      </c>
      <c r="D39" s="6" t="s">
        <v>266</v>
      </c>
    </row>
    <row r="40" spans="1:4" ht="25.5">
      <c r="A40" s="7" t="s">
        <v>216</v>
      </c>
      <c r="B40" s="9" t="s">
        <v>94</v>
      </c>
      <c r="C40" s="27" t="s">
        <v>659</v>
      </c>
      <c r="D40" s="6" t="s">
        <v>95</v>
      </c>
    </row>
    <row r="41" spans="1:4">
      <c r="A41" s="7" t="s">
        <v>217</v>
      </c>
      <c r="B41" s="9" t="s">
        <v>96</v>
      </c>
      <c r="C41" s="27" t="s">
        <v>660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288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51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2037</v>
      </c>
      <c r="D46" s="6" t="s">
        <v>105</v>
      </c>
    </row>
    <row r="47" spans="1:4">
      <c r="A47" s="56"/>
      <c r="B47" s="157" t="s">
        <v>109</v>
      </c>
      <c r="C47" s="158"/>
      <c r="D47" s="159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49" t="s">
        <v>252</v>
      </c>
      <c r="C49" s="47" t="s">
        <v>579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581</v>
      </c>
      <c r="D51" s="91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7" t="s">
        <v>656</v>
      </c>
      <c r="D53" s="6" t="s">
        <v>266</v>
      </c>
    </row>
    <row r="54" spans="1:4" ht="25.5">
      <c r="A54" s="7" t="s">
        <v>278</v>
      </c>
      <c r="B54" s="9" t="s">
        <v>94</v>
      </c>
      <c r="C54" s="27" t="s">
        <v>661</v>
      </c>
      <c r="D54" s="6" t="s">
        <v>95</v>
      </c>
    </row>
    <row r="55" spans="1:4">
      <c r="A55" s="7" t="s">
        <v>279</v>
      </c>
      <c r="B55" s="9" t="s">
        <v>96</v>
      </c>
      <c r="C55" s="27" t="s">
        <v>660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585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2037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584</v>
      </c>
      <c r="D64" s="91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7" t="s">
        <v>622</v>
      </c>
      <c r="D66" s="6" t="s">
        <v>266</v>
      </c>
    </row>
    <row r="67" spans="1:4" ht="25.5">
      <c r="A67" s="7" t="s">
        <v>228</v>
      </c>
      <c r="B67" s="9" t="s">
        <v>94</v>
      </c>
      <c r="C67" s="27" t="s">
        <v>622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27" t="s">
        <v>662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663</v>
      </c>
      <c r="D71" s="6" t="s">
        <v>103</v>
      </c>
    </row>
    <row r="72" spans="1:4" ht="38.25">
      <c r="A72" s="7" t="s">
        <v>341</v>
      </c>
      <c r="B72" s="9" t="s">
        <v>104</v>
      </c>
      <c r="C72" s="27" t="s">
        <v>663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656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659</v>
      </c>
      <c r="D76" s="6" t="s">
        <v>95</v>
      </c>
    </row>
    <row r="77" spans="1:4">
      <c r="A77" s="7" t="s">
        <v>233</v>
      </c>
      <c r="B77" s="9" t="s">
        <v>96</v>
      </c>
      <c r="C77" s="27" t="s">
        <v>660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51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2038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9" t="s">
        <v>252</v>
      </c>
      <c r="C84" s="47" t="s">
        <v>579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581</v>
      </c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656</v>
      </c>
      <c r="D88" s="6" t="s">
        <v>266</v>
      </c>
    </row>
    <row r="89" spans="1:4" ht="25.5">
      <c r="A89" s="7" t="s">
        <v>242</v>
      </c>
      <c r="B89" s="9" t="s">
        <v>94</v>
      </c>
      <c r="C89" s="27" t="s">
        <v>622</v>
      </c>
      <c r="D89" s="6" t="s">
        <v>95</v>
      </c>
    </row>
    <row r="90" spans="1:4">
      <c r="A90" s="7" t="s">
        <v>285</v>
      </c>
      <c r="B90" s="9" t="s">
        <v>96</v>
      </c>
      <c r="C90" s="27" t="s">
        <v>664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9" t="s">
        <v>252</v>
      </c>
      <c r="C97" s="47" t="s">
        <v>579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584</v>
      </c>
      <c r="D99" s="91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7" t="s">
        <v>656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665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660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51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585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586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2037</v>
      </c>
      <c r="D108" s="6" t="s">
        <v>105</v>
      </c>
    </row>
    <row r="109" spans="1:4">
      <c r="A109" s="53" t="s">
        <v>28</v>
      </c>
      <c r="B109" s="170" t="s">
        <v>121</v>
      </c>
      <c r="C109" s="171"/>
      <c r="D109" s="172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588</v>
      </c>
      <c r="D127" s="36" t="s">
        <v>86</v>
      </c>
    </row>
    <row r="128" spans="1:4">
      <c r="A128" s="31" t="s">
        <v>310</v>
      </c>
      <c r="B128" s="167" t="s">
        <v>253</v>
      </c>
      <c r="C128" s="168"/>
      <c r="D128" s="169"/>
    </row>
    <row r="129" spans="1:4">
      <c r="A129" s="7" t="s">
        <v>311</v>
      </c>
      <c r="B129" s="9" t="s">
        <v>120</v>
      </c>
      <c r="C129" s="5">
        <v>51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6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7" t="s">
        <v>650</v>
      </c>
      <c r="D3" s="6" t="s">
        <v>140</v>
      </c>
    </row>
    <row r="4" spans="1:4" ht="38.25">
      <c r="A4" s="4">
        <v>2</v>
      </c>
      <c r="B4" s="24" t="s">
        <v>141</v>
      </c>
      <c r="C4" s="127" t="s">
        <v>565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566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567</v>
      </c>
      <c r="D6" s="6" t="s">
        <v>146</v>
      </c>
    </row>
    <row r="7" spans="1:4" ht="25.5">
      <c r="A7" s="4">
        <v>5</v>
      </c>
      <c r="B7" s="24" t="s">
        <v>147</v>
      </c>
      <c r="C7" s="127" t="s">
        <v>568</v>
      </c>
      <c r="D7" s="6" t="s">
        <v>148</v>
      </c>
    </row>
    <row r="8" spans="1:4" ht="25.5">
      <c r="A8" s="4">
        <v>6</v>
      </c>
      <c r="B8" s="24" t="s">
        <v>149</v>
      </c>
      <c r="C8" s="127" t="s">
        <v>569</v>
      </c>
      <c r="D8" s="6" t="s">
        <v>150</v>
      </c>
    </row>
    <row r="9" spans="1:4" ht="51">
      <c r="A9" s="4">
        <v>7</v>
      </c>
      <c r="B9" s="24" t="s">
        <v>151</v>
      </c>
      <c r="C9" s="127">
        <v>8872392868</v>
      </c>
      <c r="D9" s="6" t="s">
        <v>152</v>
      </c>
    </row>
    <row r="10" spans="1:4" ht="25.5">
      <c r="A10" s="4">
        <v>8</v>
      </c>
      <c r="B10" s="24" t="s">
        <v>153</v>
      </c>
      <c r="C10" s="127" t="s">
        <v>570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571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572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573</v>
      </c>
      <c r="D13" s="6" t="s">
        <v>160</v>
      </c>
    </row>
    <row r="14" spans="1:4" ht="38.25">
      <c r="A14" s="93">
        <v>12</v>
      </c>
      <c r="B14" s="94" t="s">
        <v>161</v>
      </c>
      <c r="C14" s="5">
        <v>2011</v>
      </c>
      <c r="D14" s="23" t="s">
        <v>162</v>
      </c>
    </row>
    <row r="15" spans="1:4">
      <c r="A15" s="96">
        <v>13</v>
      </c>
      <c r="B15" s="97" t="s">
        <v>431</v>
      </c>
      <c r="C15" s="95"/>
      <c r="D15" s="98" t="s">
        <v>251</v>
      </c>
    </row>
    <row r="16" spans="1:4">
      <c r="C16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37" sqref="C3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7" t="s">
        <v>164</v>
      </c>
      <c r="C3" s="158"/>
      <c r="D3" s="159"/>
    </row>
    <row r="4" spans="1:4" ht="25.5">
      <c r="A4" s="67" t="s">
        <v>186</v>
      </c>
      <c r="B4" s="60" t="s">
        <v>165</v>
      </c>
      <c r="C4" s="130" t="s">
        <v>589</v>
      </c>
      <c r="D4" s="6" t="s">
        <v>166</v>
      </c>
    </row>
    <row r="5" spans="1:4" ht="38.25">
      <c r="A5" s="67" t="s">
        <v>187</v>
      </c>
      <c r="B5" s="60" t="s">
        <v>143</v>
      </c>
      <c r="C5" s="130" t="s">
        <v>590</v>
      </c>
      <c r="D5" s="6" t="s">
        <v>167</v>
      </c>
    </row>
    <row r="6" spans="1:4" ht="25.5">
      <c r="A6" s="67" t="s">
        <v>188</v>
      </c>
      <c r="B6" s="60" t="s">
        <v>145</v>
      </c>
      <c r="C6" s="130" t="s">
        <v>567</v>
      </c>
      <c r="D6" s="6" t="s">
        <v>168</v>
      </c>
    </row>
    <row r="7" spans="1:4" ht="25.5">
      <c r="A7" s="67" t="s">
        <v>189</v>
      </c>
      <c r="B7" s="60" t="s">
        <v>147</v>
      </c>
      <c r="C7" s="130" t="s">
        <v>591</v>
      </c>
      <c r="D7" s="6" t="s">
        <v>148</v>
      </c>
    </row>
    <row r="8" spans="1:4" ht="25.5">
      <c r="A8" s="67" t="s">
        <v>190</v>
      </c>
      <c r="B8" s="60" t="s">
        <v>149</v>
      </c>
      <c r="C8" s="130" t="s">
        <v>592</v>
      </c>
      <c r="D8" s="6" t="s">
        <v>150</v>
      </c>
    </row>
    <row r="9" spans="1:4" ht="25.5">
      <c r="A9" s="67" t="s">
        <v>191</v>
      </c>
      <c r="B9" s="60" t="s">
        <v>151</v>
      </c>
      <c r="C9" s="130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0" t="s">
        <v>593</v>
      </c>
      <c r="D10" s="6" t="s">
        <v>170</v>
      </c>
    </row>
    <row r="11" spans="1:4" ht="38.25">
      <c r="A11" s="67" t="s">
        <v>269</v>
      </c>
      <c r="B11" s="60" t="s">
        <v>159</v>
      </c>
      <c r="C11" s="130" t="s">
        <v>594</v>
      </c>
      <c r="D11" s="6" t="s">
        <v>160</v>
      </c>
    </row>
    <row r="12" spans="1:4" ht="38.25">
      <c r="A12" s="67" t="s">
        <v>270</v>
      </c>
      <c r="B12" s="60" t="s">
        <v>171</v>
      </c>
      <c r="C12" s="130" t="s">
        <v>595</v>
      </c>
      <c r="D12" s="6" t="s">
        <v>172</v>
      </c>
    </row>
    <row r="13" spans="1:4" ht="38.25">
      <c r="A13" s="67" t="s">
        <v>325</v>
      </c>
      <c r="B13" s="60" t="s">
        <v>161</v>
      </c>
      <c r="C13" s="130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0" t="s">
        <v>596</v>
      </c>
      <c r="D14" s="6" t="s">
        <v>154</v>
      </c>
    </row>
    <row r="15" spans="1:4" ht="25.5">
      <c r="A15" s="67" t="s">
        <v>327</v>
      </c>
      <c r="B15" s="60" t="s">
        <v>155</v>
      </c>
      <c r="C15" s="130">
        <v>0</v>
      </c>
      <c r="D15" s="6" t="s">
        <v>156</v>
      </c>
    </row>
    <row r="16" spans="1:4">
      <c r="A16" s="54" t="s">
        <v>192</v>
      </c>
      <c r="B16" s="159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31" t="s">
        <v>597</v>
      </c>
      <c r="D17" s="6" t="s">
        <v>166</v>
      </c>
    </row>
    <row r="18" spans="1:4" ht="38.25">
      <c r="A18" s="67" t="s">
        <v>194</v>
      </c>
      <c r="B18" s="60" t="s">
        <v>143</v>
      </c>
      <c r="C18" s="131" t="s">
        <v>598</v>
      </c>
      <c r="D18" s="6" t="s">
        <v>167</v>
      </c>
    </row>
    <row r="19" spans="1:4" ht="25.5">
      <c r="A19" s="67" t="s">
        <v>195</v>
      </c>
      <c r="B19" s="60" t="s">
        <v>145</v>
      </c>
      <c r="C19" s="131" t="s">
        <v>599</v>
      </c>
      <c r="D19" s="6" t="s">
        <v>168</v>
      </c>
    </row>
    <row r="20" spans="1:4" ht="25.5">
      <c r="A20" s="67" t="s">
        <v>196</v>
      </c>
      <c r="B20" s="60" t="s">
        <v>147</v>
      </c>
      <c r="C20" s="131" t="s">
        <v>600</v>
      </c>
      <c r="D20" s="6" t="s">
        <v>148</v>
      </c>
    </row>
    <row r="21" spans="1:4" ht="25.5">
      <c r="A21" s="67" t="s">
        <v>197</v>
      </c>
      <c r="B21" s="60" t="s">
        <v>149</v>
      </c>
      <c r="C21" s="134" t="s">
        <v>654</v>
      </c>
      <c r="D21" s="6" t="s">
        <v>150</v>
      </c>
    </row>
    <row r="22" spans="1:4" ht="25.5">
      <c r="A22" s="67" t="s">
        <v>198</v>
      </c>
      <c r="B22" s="60" t="s">
        <v>151</v>
      </c>
      <c r="C22" s="131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1" t="s">
        <v>601</v>
      </c>
      <c r="D23" s="6" t="s">
        <v>170</v>
      </c>
    </row>
    <row r="24" spans="1:4" ht="38.25">
      <c r="A24" s="67" t="s">
        <v>200</v>
      </c>
      <c r="B24" s="60" t="s">
        <v>159</v>
      </c>
      <c r="C24" s="131" t="s">
        <v>602</v>
      </c>
      <c r="D24" s="6" t="s">
        <v>160</v>
      </c>
    </row>
    <row r="25" spans="1:4" ht="38.25">
      <c r="A25" s="67" t="s">
        <v>201</v>
      </c>
      <c r="B25" s="60" t="s">
        <v>171</v>
      </c>
      <c r="C25" s="131" t="s">
        <v>595</v>
      </c>
      <c r="D25" s="6" t="s">
        <v>172</v>
      </c>
    </row>
    <row r="26" spans="1:4" ht="38.25">
      <c r="A26" s="67" t="s">
        <v>202</v>
      </c>
      <c r="B26" s="60" t="s">
        <v>161</v>
      </c>
      <c r="C26" s="131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1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603</v>
      </c>
      <c r="D28" s="6" t="s">
        <v>156</v>
      </c>
    </row>
    <row r="29" spans="1:4">
      <c r="A29" s="54" t="s">
        <v>204</v>
      </c>
      <c r="B29" s="159" t="s">
        <v>176</v>
      </c>
      <c r="C29" s="159"/>
      <c r="D29" s="159"/>
    </row>
    <row r="30" spans="1:4" ht="30">
      <c r="A30" s="67" t="s">
        <v>205</v>
      </c>
      <c r="B30" s="60" t="s">
        <v>165</v>
      </c>
      <c r="C30" s="134" t="s">
        <v>666</v>
      </c>
      <c r="D30" s="6" t="s">
        <v>166</v>
      </c>
    </row>
    <row r="31" spans="1:4" ht="38.25">
      <c r="A31" s="67" t="s">
        <v>206</v>
      </c>
      <c r="B31" s="60" t="s">
        <v>143</v>
      </c>
      <c r="C31" s="133" t="s">
        <v>604</v>
      </c>
      <c r="D31" s="6" t="s">
        <v>167</v>
      </c>
    </row>
    <row r="32" spans="1:4" ht="25.5">
      <c r="A32" s="67" t="s">
        <v>271</v>
      </c>
      <c r="B32" s="60" t="s">
        <v>145</v>
      </c>
      <c r="C32" s="133" t="s">
        <v>605</v>
      </c>
      <c r="D32" s="6" t="s">
        <v>168</v>
      </c>
    </row>
    <row r="33" spans="1:4" ht="25.5">
      <c r="A33" s="67" t="s">
        <v>272</v>
      </c>
      <c r="B33" s="60" t="s">
        <v>147</v>
      </c>
      <c r="C33" s="133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4" t="s">
        <v>614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606</v>
      </c>
      <c r="D35" s="6" t="s">
        <v>169</v>
      </c>
    </row>
    <row r="36" spans="1:4" ht="25.5">
      <c r="A36" s="67" t="s">
        <v>275</v>
      </c>
      <c r="B36" s="60" t="s">
        <v>157</v>
      </c>
      <c r="C36" s="134" t="s">
        <v>667</v>
      </c>
      <c r="D36" s="6" t="s">
        <v>170</v>
      </c>
    </row>
    <row r="37" spans="1:4" ht="38.25">
      <c r="A37" s="67" t="s">
        <v>329</v>
      </c>
      <c r="B37" s="60" t="s">
        <v>159</v>
      </c>
      <c r="C37" s="134" t="s">
        <v>668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595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3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59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9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34" t="s">
        <v>607</v>
      </c>
      <c r="D56" s="6" t="s">
        <v>166</v>
      </c>
    </row>
    <row r="57" spans="1:4" ht="38.25">
      <c r="A57" s="67" t="s">
        <v>221</v>
      </c>
      <c r="B57" s="60" t="s">
        <v>143</v>
      </c>
      <c r="C57" s="134" t="s">
        <v>608</v>
      </c>
      <c r="D57" s="6" t="s">
        <v>167</v>
      </c>
    </row>
    <row r="58" spans="1:4" ht="25.5">
      <c r="A58" s="67" t="s">
        <v>222</v>
      </c>
      <c r="B58" s="60" t="s">
        <v>145</v>
      </c>
      <c r="C58" s="134" t="s">
        <v>609</v>
      </c>
      <c r="D58" s="6" t="s">
        <v>168</v>
      </c>
    </row>
    <row r="59" spans="1:4" ht="25.5">
      <c r="A59" s="67" t="s">
        <v>223</v>
      </c>
      <c r="B59" s="60" t="s">
        <v>147</v>
      </c>
      <c r="C59" s="134" t="s">
        <v>610</v>
      </c>
      <c r="D59" s="6" t="s">
        <v>148</v>
      </c>
    </row>
    <row r="60" spans="1:4" ht="25.5">
      <c r="A60" s="67" t="s">
        <v>278</v>
      </c>
      <c r="B60" s="60" t="s">
        <v>149</v>
      </c>
      <c r="C60" s="134" t="s">
        <v>655</v>
      </c>
      <c r="D60" s="6" t="s">
        <v>150</v>
      </c>
    </row>
    <row r="61" spans="1:4" ht="25.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4" t="s">
        <v>611</v>
      </c>
      <c r="D62" s="6" t="s">
        <v>170</v>
      </c>
    </row>
    <row r="63" spans="1:4" ht="38.25">
      <c r="A63" s="67" t="s">
        <v>281</v>
      </c>
      <c r="B63" s="60" t="s">
        <v>159</v>
      </c>
      <c r="C63" s="134" t="s">
        <v>612</v>
      </c>
      <c r="D63" s="6" t="s">
        <v>160</v>
      </c>
    </row>
    <row r="64" spans="1:4" ht="38.25">
      <c r="A64" s="67" t="s">
        <v>282</v>
      </c>
      <c r="B64" s="60" t="s">
        <v>171</v>
      </c>
      <c r="C64" s="134" t="s">
        <v>595</v>
      </c>
      <c r="D64" s="6" t="s">
        <v>172</v>
      </c>
    </row>
    <row r="65" spans="1:4" ht="38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4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5" t="s">
        <v>613</v>
      </c>
      <c r="D67" s="6" t="s">
        <v>156</v>
      </c>
    </row>
    <row r="68" spans="1:4">
      <c r="A68" s="54" t="s">
        <v>19</v>
      </c>
      <c r="B68" s="159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2024-05-14T12:56:25Z</dcterms:modified>
</cp:coreProperties>
</file>